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15" yWindow="-255" windowWidth="14235" windowHeight="7830"/>
  </bookViews>
  <sheets>
    <sheet name="Enquête 2013" sheetId="4" r:id="rId1"/>
    <sheet name="Table" sheetId="3" state="hidden" r:id="rId2"/>
  </sheets>
  <definedNames>
    <definedName name="_xlnm._FilterDatabase" localSheetId="0" hidden="1">'Enquête 2013'!$A$3:$A$98</definedName>
    <definedName name="ACP" localSheetId="0">'Enquête 2013'!#REF!</definedName>
    <definedName name="Ext" localSheetId="0">'Enquête 2013'!#REF!</definedName>
    <definedName name="groupe" localSheetId="0">'Enquête 2013'!#REF!</definedName>
    <definedName name="InfoGen" localSheetId="0">'Enquête 2013'!$B$6</definedName>
    <definedName name="L_Act">Table!$B$2:$B$7</definedName>
    <definedName name="L_Bilan">Table!$B$31:$B$35</definedName>
    <definedName name="L_Dir">Table!$B$37:$B$43</definedName>
    <definedName name="L_Etats">Table!$B$26:$B$29</definedName>
    <definedName name="L_Ext">Table!$B$45:$B$48</definedName>
    <definedName name="L_ON">Table!$B$15:$B$17</definedName>
    <definedName name="L_P3">Table!$B$50:$B$53</definedName>
    <definedName name="L_Plan">Table!$B$9:$B$13</definedName>
    <definedName name="L_SCR">Table!$B$19:$B$24</definedName>
    <definedName name="Moyens" localSheetId="0">'Enquête 2013'!#REF!</definedName>
    <definedName name="O_N">Table!$B$15:$B$16</definedName>
    <definedName name="OLE_LINK1" localSheetId="0">'Enquête 2013'!$B$5</definedName>
    <definedName name="pilier1" localSheetId="0">'Enquête 2013'!#REF!</definedName>
    <definedName name="Pilier2" localSheetId="0">'Enquête 2013'!$B$52</definedName>
    <definedName name="Pilier3" localSheetId="0">'Enquête 2013'!$B$92</definedName>
    <definedName name="PlanGen" localSheetId="0">'Enquête 2013'!$B$23</definedName>
    <definedName name="PolGen" localSheetId="0">'Enquête 2013'!#REF!</definedName>
    <definedName name="Q10_Act">Table!$B$2:$B$6</definedName>
    <definedName name="Q10_Branches">Table!$B$2:$B$6</definedName>
    <definedName name="Q11_Type">Table!$B$55:$B$58</definedName>
    <definedName name="Q17_30_Plan">Table!$B$9:$B$12</definedName>
    <definedName name="Q77_Etats">Table!$B$26:$B$28</definedName>
    <definedName name="Q80_Bilan">Table!$B$31:$B$34</definedName>
    <definedName name="Q84_Dir">Table!$B$37:$B$42</definedName>
    <definedName name="Q85_Ext">Table!$B$45:$B$47</definedName>
    <definedName name="Q87_BeneficeP3">Table!$B$50:$B$53</definedName>
    <definedName name="SCR" localSheetId="0">'Enquête 2013'!$B$46</definedName>
    <definedName name="SCR">Table!$B$19:$B$24</definedName>
    <definedName name="Valo" localSheetId="0">'Enquête 2013'!#REF!</definedName>
    <definedName name="_xlnm.Print_Area" localSheetId="0">'Enquête 2013'!$A$3:$C$108</definedName>
  </definedNames>
  <calcPr calcId="125725"/>
</workbook>
</file>

<file path=xl/sharedStrings.xml><?xml version="1.0" encoding="utf-8"?>
<sst xmlns="http://schemas.openxmlformats.org/spreadsheetml/2006/main" count="234" uniqueCount="155">
  <si>
    <t xml:space="preserve">Questions </t>
  </si>
  <si>
    <t>Réponses</t>
  </si>
  <si>
    <t>Non</t>
  </si>
  <si>
    <t>Oui</t>
  </si>
  <si>
    <t>N°</t>
  </si>
  <si>
    <t>Nom de l’organisme :</t>
  </si>
  <si>
    <t>Numéro de matricule :</t>
  </si>
  <si>
    <t>Nom, prénom et fonction de la personne chargée de remplir ce questionnaire :</t>
  </si>
  <si>
    <t>Numéro de téléphone de la personne chargée de remplir ce questionnaire :</t>
  </si>
  <si>
    <t>Branches et activités pratiquées :</t>
  </si>
  <si>
    <t>Quel est le nom et la fonction de la personne qui pilote la mise en œuvre de Solvabilité 2 ?</t>
  </si>
  <si>
    <t>Type d’organisme :</t>
  </si>
  <si>
    <t>Réassurance (acceptation &gt; 25% des primes brutes ou cotisations)</t>
  </si>
  <si>
    <t>Avez-vous mis en place un plan de formation sur Solvabilité 2 dédié aux salariés?</t>
  </si>
  <si>
    <t>Avez-vous mis en place un plan de formation sur Solvabilité 2 dédié aux administrateurs ou aux membres du conseil de surveillance ?</t>
  </si>
  <si>
    <t>Avez-vous documenté les résultats de cette évaluation ?</t>
  </si>
  <si>
    <t>Avez-vous un service dédié aux travaux actuariels ?</t>
  </si>
  <si>
    <t>Avez-vous identifié la ou les personnes qui pourraient se voir confier les tâches attribuées à la fonction actuarielle définie à l’article 48 de la directive solvabilité 2 ?</t>
  </si>
  <si>
    <t>Votre organisme dispose-t-il d’un service en charge du contrôle de la « conformité » ?</t>
  </si>
  <si>
    <t>Votre organisme dispose-t-il actuellement d’un service d’audit interne ?</t>
  </si>
  <si>
    <t>Avez-vous identifié la ou les personnes qui pourraient se voir confier les tâches attribuées à la fonction audit interne définie à l’article 47 de la directive solvabilité 2 ?</t>
  </si>
  <si>
    <t>Avez-vous identifié la ou les personnes qui pourraient se voir confier les tâches attribuées à la fonction gestion des risques définie à l’article 44 de la directive solvabilité 2 ?</t>
  </si>
  <si>
    <t>Votre organisme dispose-t-il actuellement d’un service chargé de la gestion des risques ?</t>
  </si>
  <si>
    <t>Avez-vous identifié la ou les personnes qui pourraient se voir confier les tâches attribuées à la fonction conformité définie à l’article 46 de la directive solvabilité 2 ?</t>
  </si>
  <si>
    <t>Avez-vous mené une réflexion permettant de définir comment les fonctions clefs pourraient accéder librement aux informations dont elles ont besoin ?</t>
  </si>
  <si>
    <t>Votre politique de risque concernant les risques financiers ou techniques (appétence, aversion) est-elle formalisée ?</t>
  </si>
  <si>
    <t>L’analyse de votre stratégie à moyen ou long terme est-elle formalisée et mise à jour ?</t>
  </si>
  <si>
    <t>Cette analyse inclue-t-elle des études d’impact de vos décisions stratégiques sur la solvabilité ?</t>
  </si>
  <si>
    <t>Cette analyse inclue-t-elle des études d’impact de vos décisions stratégiques sur les risques de l’organisme ?</t>
  </si>
  <si>
    <t>Effectuez-vous au moins annuellement une analyse documentée de l’évolution du contexte économique et du marché sur lequel vous êtes actif ?</t>
  </si>
  <si>
    <t>Avez-vous l’habitude de faire des projections de votre situation financière en prenant en compte plusieurs hypothèses d’évolution du contexte économique ?</t>
  </si>
  <si>
    <t>Avez-vous élaboré une cartographie des risques de votre organisme ?</t>
  </si>
  <si>
    <t>Avez-vous lancé une réflexion sur le principe de la « personne prudente » ?</t>
  </si>
  <si>
    <t>Votre organisme dispose-t-il d’un plan de continuité d’activité ?</t>
  </si>
  <si>
    <t>Dans la perspective de Solvabilité 2, préparez vous la formalisation des procédures et méthodes de gestion des risques de systèmes d’information (ou de maîtrise ou de contrôle des risques) ?</t>
  </si>
  <si>
    <t>Dans la perspective de Solvabilité 2, avez vous établi une cartographie des risques des systèmes d’information ?</t>
  </si>
  <si>
    <t>Disposez-vous d’un système de gouvernance des données ?</t>
  </si>
  <si>
    <t>Disposez-vous d’une politique formalisée de qualité des données (exigences, seuils de qualité acceptable, etc) ?</t>
  </si>
  <si>
    <t>Etablissez-vous des comptes en IFRS?</t>
  </si>
  <si>
    <t>Les états solvabilité II sont-ils établis :</t>
  </si>
  <si>
    <t>Au regard des futures exigences induites par Solvabilité 2, avez-vous l’intention d’apporter des modifications aux produits que vous commercialisez aujourd’hui ?</t>
  </si>
  <si>
    <t>Si vous faite partie d’un groupe, la future entrée en vigueur du nouveau régime prudentiel  vous conduit-elle à envisager des restructurations au sein de celui-ci ?</t>
  </si>
  <si>
    <t>La future entrée en vigueur du nouveau régime prudentiel vous conduit-elle à envisager un rapprochement stratégique avec un autre organisme d’assurance (réassurance, coassurance, création d’une structure commune, fusion, substitution, transfert de portefeuille, etc.) ?</t>
  </si>
  <si>
    <t>La future entrée en vigueur du nouveau régime prudentiel vous conduit-elle à envisager ou à renforcer un déploiement de votre activité hors du territoire français ?</t>
  </si>
  <si>
    <t>La mise en place des principes généraux de gouvernance de Solvabilité 2 va-t-elle vous conduire à remodeler votre organisation ?</t>
  </si>
  <si>
    <t>La future entrée en vigueur du nouveau régime prudentiel vous incite-t-elle à recourir davantage à des couvertures de réassurance non-proportionnelle ?</t>
  </si>
  <si>
    <t>Un service spécifique a-t-il été identifié pour procéder à la valorisation des fonds propres prudentiels (sous solvabilité 2) et à l’analyse de leur variation entre deux périodes données ?</t>
  </si>
  <si>
    <t>Par la Direction financière seule</t>
  </si>
  <si>
    <t>Par la Direction financière en relation avec d'autres directions ou services</t>
  </si>
  <si>
    <t>Par la Direction des risques seule</t>
  </si>
  <si>
    <t>Par la Direction des risques en relation avec d'autres directions ou services</t>
  </si>
  <si>
    <t>Par la Direction technique seule</t>
  </si>
  <si>
    <t>Par la Direction technique en relation avec d'autres directions ou services</t>
  </si>
  <si>
    <t>Totalement externalisé</t>
  </si>
  <si>
    <t>Quelle méthode de calcul du SCR privilégiez-vous lors de l'entrée en vigueur de Solvabilité II?</t>
  </si>
  <si>
    <t>Si ce n'est pas déjà l'approche privilégiée à la question 38, envisagez-vous de recourir aux USP en tant qu'approche alternative (lors de l’entrée en vigueur ou par la suite) ?</t>
  </si>
  <si>
    <t>Montant du total bilan en 2012 (en K€) :</t>
  </si>
  <si>
    <t>Nombre total d’employés en équivalent temps plein en 2012:</t>
  </si>
  <si>
    <t>Société anonyme</t>
  </si>
  <si>
    <t>Santé (activité santé &gt; 80% des primes brutes ou cotisations brutes)</t>
  </si>
  <si>
    <t>Vie</t>
  </si>
  <si>
    <t>Non Vie (hors santé)</t>
  </si>
  <si>
    <t>Mixte</t>
  </si>
  <si>
    <t>Dans la perspective de la mise en production des états prudentiels, avez-vous commencé à établir un retro planning de production identifiant les services fournisseurs d’information ?</t>
  </si>
  <si>
    <t>Avez-vous mené une réflexion sur la continuité de la piste d’audit lors de l’établissement des états prudentiels ?</t>
  </si>
  <si>
    <t>Travaux réalisés  à plus de 50%</t>
  </si>
  <si>
    <t>Travaux réalisés  à moins de 50%</t>
  </si>
  <si>
    <t>Pris en compte, mais pas commencés</t>
  </si>
  <si>
    <t>Largement avancé (&gt; 75%)</t>
  </si>
  <si>
    <t>Votre organisme dispose-t-il d’une base de données recensant les incidents opérationnels ?</t>
  </si>
  <si>
    <t>Comptez-vous profiter de l’adaptation de votre système de reporting à Solvabilité 2 pour enrichir votre reporting interne ?</t>
  </si>
  <si>
    <t>Si vous avez répondu oui à la question précédente, est-ce :</t>
  </si>
  <si>
    <t>Pour améliorer la qualité des données</t>
  </si>
  <si>
    <t>Pour un meilleur pilotage interne</t>
  </si>
  <si>
    <t>Les deux</t>
  </si>
  <si>
    <t xml:space="preserve">Avez-vous prévu d’établir le bilan prudentiel à partir (une seule réponse possible) : </t>
  </si>
  <si>
    <t>D’une interface avec la comptabilité et d’alimentation de données internes et externes</t>
  </si>
  <si>
    <t>De procédures manuelles et d’un outil bureautique type excel</t>
  </si>
  <si>
    <t>D’un nouvel outil intégré développé en interne</t>
  </si>
  <si>
    <t>D’un nouvel outils intégré développé en externe</t>
  </si>
  <si>
    <t>Institution de prévoyance</t>
  </si>
  <si>
    <t>Société d’assurance mutuelle</t>
  </si>
  <si>
    <t>Formule standard</t>
  </si>
  <si>
    <t>Formule standard + USP</t>
  </si>
  <si>
    <t>Modèle interne partiel + formule standard</t>
  </si>
  <si>
    <t>Modèle interne partiel + formule standard + USP</t>
  </si>
  <si>
    <t>Modèle interne complet</t>
  </si>
  <si>
    <t>A partir d'un retraitement des données contenues dans les comptes sociaux</t>
  </si>
  <si>
    <t>A partir d'un retraitement des données IFRS</t>
  </si>
  <si>
    <t>A partir des bases de données de gestion</t>
  </si>
  <si>
    <t>Mutuelle relevant du code de la mutualité</t>
  </si>
  <si>
    <t>Nombre total d’équivalent temps plein mobilisés sur le projet Solvabilité II en 2012:</t>
  </si>
  <si>
    <t>Avez-vous évalué l’adéquation de la formule standard à votre profil de risques ?</t>
  </si>
  <si>
    <t>Si vous n’avez pas de service d’audit interne indépendant, envisagez-vous d’en mettre un en place ?</t>
  </si>
  <si>
    <t>L’industrialisation de la production des états prudentiels entraine-t-elle une refonte de votre système de gestion comptable ?</t>
  </si>
  <si>
    <t>Pas d'externalisation</t>
  </si>
  <si>
    <r>
      <t xml:space="preserve">Quel est l’état d’avancement de votre plan de préparation concernant </t>
    </r>
    <r>
      <rPr>
        <u/>
        <sz val="11"/>
        <color theme="1"/>
        <rFont val="Calibri"/>
        <family val="2"/>
        <scheme val="minor"/>
      </rPr>
      <t>le pilier 1</t>
    </r>
    <r>
      <rPr>
        <sz val="11"/>
        <color theme="1"/>
        <rFont val="Calibri"/>
        <family val="2"/>
        <scheme val="minor"/>
      </rPr>
      <t> ?</t>
    </r>
  </si>
  <si>
    <r>
      <t xml:space="preserve">Quel est l’état d’avancement de votre plan de préparation concernant </t>
    </r>
    <r>
      <rPr>
        <u/>
        <sz val="11"/>
        <color theme="1"/>
        <rFont val="Calibri"/>
        <family val="2"/>
        <scheme val="minor"/>
      </rPr>
      <t>le pilier 2</t>
    </r>
    <r>
      <rPr>
        <sz val="11"/>
        <color theme="1"/>
        <rFont val="Calibri"/>
        <family val="2"/>
        <scheme val="minor"/>
      </rPr>
      <t> ?</t>
    </r>
  </si>
  <si>
    <r>
      <t xml:space="preserve">Quel est l’état d’avancement de votre plan de préparation concernant </t>
    </r>
    <r>
      <rPr>
        <u/>
        <sz val="11"/>
        <color theme="1"/>
        <rFont val="Calibri"/>
        <family val="2"/>
        <scheme val="minor"/>
      </rPr>
      <t>le pilier 3</t>
    </r>
    <r>
      <rPr>
        <sz val="11"/>
        <color theme="1"/>
        <rFont val="Calibri"/>
        <family val="2"/>
        <scheme val="minor"/>
      </rPr>
      <t> ?</t>
    </r>
  </si>
  <si>
    <r>
      <t xml:space="preserve">Pouvez-vous préciser l’état d’avancement de vos travaux concernant </t>
    </r>
    <r>
      <rPr>
        <u/>
        <sz val="11"/>
        <color theme="1"/>
        <rFont val="Calibri"/>
        <family val="2"/>
        <scheme val="minor"/>
      </rPr>
      <t>la production du bilan prudentiel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</si>
  <si>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Pouvez-vous préciser l’état d’avancement de vos travaux concernant </t>
    </r>
    <r>
      <rPr>
        <u/>
        <sz val="11"/>
        <color theme="1"/>
        <rFont val="Calibri"/>
        <family val="2"/>
        <scheme val="minor"/>
      </rPr>
      <t>le calcul du SCR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</si>
  <si>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Pouvez-vous préciser l’état d’avancement de vos travaux concernant </t>
    </r>
    <r>
      <rPr>
        <u/>
        <sz val="11"/>
        <color theme="1"/>
        <rFont val="Calibri"/>
        <family val="2"/>
        <scheme val="minor"/>
      </rPr>
      <t xml:space="preserve">l’adaptation de votre (ou vos) système(s) informatique(s) </t>
    </r>
    <r>
      <rPr>
        <sz val="11"/>
        <color theme="1"/>
        <rFont val="Calibri"/>
        <family val="2"/>
        <scheme val="minor"/>
      </rPr>
      <t>:</t>
    </r>
  </si>
  <si>
    <r>
      <t xml:space="preserve">Pouvez-vous préciser l’état d’avancement de vos travaux concernant </t>
    </r>
    <r>
      <rPr>
        <u/>
        <sz val="11"/>
        <color theme="1"/>
        <rFont val="Calibri"/>
        <family val="2"/>
        <scheme val="minor"/>
      </rPr>
      <t xml:space="preserve">la collecte et la qualité des données </t>
    </r>
    <r>
      <rPr>
        <sz val="11"/>
        <color theme="1"/>
        <rFont val="Calibri"/>
        <family val="2"/>
        <scheme val="minor"/>
      </rPr>
      <t>:</t>
    </r>
  </si>
  <si>
    <r>
      <t xml:space="preserve">Pouvez-vous préciser l’état d’avancement de vos travaux concernant </t>
    </r>
    <r>
      <rPr>
        <u/>
        <sz val="11"/>
        <color theme="1"/>
        <rFont val="Calibri"/>
        <family val="2"/>
        <scheme val="minor"/>
      </rPr>
      <t>l’organisation générale du système de gouvernance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</si>
  <si>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Pouvez-vous préciser l’état d’avancement de vos travaux concernant </t>
    </r>
    <r>
      <rPr>
        <u/>
        <sz val="11"/>
        <color theme="1"/>
        <rFont val="Calibri"/>
        <family val="2"/>
        <scheme val="minor"/>
      </rPr>
      <t xml:space="preserve">le contrôle interne </t>
    </r>
    <r>
      <rPr>
        <sz val="11"/>
        <color theme="1"/>
        <rFont val="Calibri"/>
        <family val="2"/>
        <scheme val="minor"/>
      </rPr>
      <t>:</t>
    </r>
  </si>
  <si>
    <r>
      <t xml:space="preserve">Pouvez-vous préciser l’état d’avancement de vos travaux concernant </t>
    </r>
    <r>
      <rPr>
        <u/>
        <sz val="11"/>
        <color theme="1"/>
        <rFont val="Calibri"/>
        <family val="2"/>
        <scheme val="minor"/>
      </rPr>
      <t>l’ORSA</t>
    </r>
    <r>
      <rPr>
        <sz val="11"/>
        <color theme="1"/>
        <rFont val="Calibri"/>
        <family val="2"/>
        <scheme val="minor"/>
      </rPr>
      <t xml:space="preserve"> :</t>
    </r>
  </si>
  <si>
    <r>
      <t>Pouvez-vous préciser l’</t>
    </r>
    <r>
      <rPr>
        <sz val="11"/>
        <rFont val="Calibri"/>
        <family val="2"/>
        <scheme val="minor"/>
      </rPr>
      <t xml:space="preserve">état d’avancement de vos travaux concernant </t>
    </r>
    <r>
      <rPr>
        <u/>
        <sz val="11"/>
        <rFont val="Calibri"/>
        <family val="2"/>
        <scheme val="minor"/>
      </rPr>
      <t>le contrôle des activités sous-traitées</t>
    </r>
    <r>
      <rPr>
        <sz val="11"/>
        <rFont val="Calibri"/>
        <family val="2"/>
        <scheme val="minor"/>
      </rPr>
      <t xml:space="preserve"> :</t>
    </r>
  </si>
  <si>
    <r>
      <t xml:space="preserve">Pouvez-vous préciser l’état d’avancement de vos travaux concernant </t>
    </r>
    <r>
      <rPr>
        <u/>
        <sz val="11"/>
        <color theme="1"/>
        <rFont val="Calibri"/>
        <family val="2"/>
        <scheme val="minor"/>
      </rPr>
      <t xml:space="preserve">la mise en place de politiques écrites </t>
    </r>
    <r>
      <rPr>
        <sz val="11"/>
        <color theme="1"/>
        <rFont val="Calibri"/>
        <family val="2"/>
        <scheme val="minor"/>
      </rPr>
      <t>:</t>
    </r>
  </si>
  <si>
    <r>
      <t xml:space="preserve">Pouvez-vous préciser l’état d’avancement de vos travaux concernant </t>
    </r>
    <r>
      <rPr>
        <u/>
        <sz val="11"/>
        <color theme="1"/>
        <rFont val="Calibri"/>
        <family val="2"/>
        <scheme val="minor"/>
      </rPr>
      <t>la production des rapports narratifs destinés à l'ACP</t>
    </r>
  </si>
  <si>
    <r>
      <t>a)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Gouvernance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</si>
  <si>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Préparation des systèmes d'information</t>
    </r>
  </si>
  <si>
    <r>
      <t>b)</t>
    </r>
    <r>
      <rPr>
        <sz val="7"/>
        <color theme="1"/>
        <rFont val="Times New Roman"/>
        <family val="1"/>
      </rPr>
      <t>      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Gestion des risques et ORSA</t>
    </r>
  </si>
  <si>
    <t>L'établissement des états prudentiels Solvabilité II sera-t-il :</t>
  </si>
  <si>
    <t>L'établissement des états prudentiels Solvabilité II sera-t-il pris en charge (une seule réponse possible)</t>
  </si>
  <si>
    <t>Partiellement externalisé</t>
  </si>
  <si>
    <t>Quel sera le champ de compétence du responsable de cette fonction clé ?</t>
  </si>
  <si>
    <t>Q11_Type</t>
  </si>
  <si>
    <t>n.r.</t>
  </si>
  <si>
    <t>L_P3</t>
  </si>
  <si>
    <t>L_Act</t>
  </si>
  <si>
    <t>L_Plan</t>
  </si>
  <si>
    <t>L_ON</t>
  </si>
  <si>
    <t>L_SCR</t>
  </si>
  <si>
    <t>L_Etats</t>
  </si>
  <si>
    <t>L_Bilan</t>
  </si>
  <si>
    <t>L_Dir</t>
  </si>
  <si>
    <t>L_Ext</t>
  </si>
  <si>
    <t>i)      Fonction actuarielle</t>
  </si>
  <si>
    <t>ii)      Fonction gestion des risques</t>
  </si>
  <si>
    <t>iii)      Fonction audit interne</t>
  </si>
  <si>
    <t>iv)      Fonction conformité</t>
  </si>
  <si>
    <t>Disposez-vous d’une politique formalisée de sécurité des systèmes d’information ?</t>
  </si>
  <si>
    <t>Le « mapping » (ou le tableau de passage) entre les lignes du bilan prudentiel a-t-il été établi avec votre plan comptable (normes françaises)?</t>
  </si>
  <si>
    <t>Si oui, le « mapping » (ou le tableau de passage) entre les lignes du bilan prudentiel a-t-il été établi avec vos comptes en IFRS?</t>
  </si>
  <si>
    <t>Note: n.r. = non renseigné</t>
  </si>
  <si>
    <t xml:space="preserve">Au regard des futures exigences induites par Solvabilité II, avez-vous mené une réflexion sur la structure de vos placements ? </t>
  </si>
  <si>
    <t>v)      Plans de formation</t>
  </si>
  <si>
    <t>V.1</t>
  </si>
  <si>
    <r>
      <t>1)</t>
    </r>
    <r>
      <rPr>
        <b/>
        <sz val="11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Informations générales</t>
    </r>
  </si>
  <si>
    <r>
      <t>2)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Plan de mise en œuvre</t>
    </r>
  </si>
  <si>
    <r>
      <t>3)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Impact de Solvabilité 2 sur la politique générale de l’organisme</t>
    </r>
  </si>
  <si>
    <r>
      <t>5)</t>
    </r>
    <r>
      <rPr>
        <b/>
        <sz val="11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Préparation au pilier 2 (exigences qualitatives)</t>
    </r>
  </si>
  <si>
    <r>
      <t>6)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Pilier 3 (exigences de reporting)</t>
    </r>
  </si>
  <si>
    <r>
      <rPr>
        <b/>
        <u/>
        <sz val="12"/>
        <color rgb="FFFF0000"/>
        <rFont val="Calibri"/>
        <family val="2"/>
        <scheme val="minor"/>
      </rPr>
      <t>Remarque</t>
    </r>
    <r>
      <rPr>
        <b/>
        <sz val="12"/>
        <color rgb="FFFF0000"/>
        <rFont val="Calibri"/>
        <family val="2"/>
        <scheme val="minor"/>
      </rPr>
      <t xml:space="preserve"> : Pour les cases non vides, choisir une option dans le menu déroulant</t>
    </r>
  </si>
  <si>
    <r>
      <t xml:space="preserve">Pouvez-vous préciser l’état d’avancement de vos travaux concernant </t>
    </r>
    <r>
      <rPr>
        <u/>
        <sz val="11"/>
        <color theme="1"/>
        <rFont val="Calibri"/>
        <family val="2"/>
        <scheme val="minor"/>
      </rPr>
      <t>la production des états prudentiels Solvabilité II destiné à l’ACP</t>
    </r>
    <r>
      <rPr>
        <sz val="11"/>
        <color theme="1"/>
        <rFont val="Calibri"/>
        <family val="2"/>
        <scheme val="minor"/>
      </rPr>
      <t xml:space="preserve"> :</t>
    </r>
  </si>
  <si>
    <t>Adresse :</t>
  </si>
  <si>
    <t>Code postal :</t>
  </si>
  <si>
    <t>Ville :</t>
  </si>
  <si>
    <t>Courrier électronique de la personne chargée de remplir ce questionnaire :</t>
  </si>
  <si>
    <t>Si applicable - Montant de primes acquises non-vie brutes en 2012 (K€) :</t>
  </si>
  <si>
    <t>Si applicable -  Montant des provisions techniques vie brutes en 2012 (K€) :</t>
  </si>
  <si>
    <r>
      <t>4)</t>
    </r>
    <r>
      <rPr>
        <b/>
        <sz val="11"/>
        <color theme="1"/>
        <rFont val="Times New Roman"/>
        <family val="1"/>
      </rPr>
      <t>     </t>
    </r>
    <r>
      <rPr>
        <b/>
        <sz val="11"/>
        <color theme="1"/>
        <rFont val="Calibri"/>
        <family val="2"/>
        <scheme val="minor"/>
      </rPr>
      <t>  Préparation au pilier 1 et méthode de calcul du SCR</t>
    </r>
  </si>
  <si>
    <t>Si ce n'est pas déjà l'approche privilégiée à la question 38, envisagez-vous de recourir aux modèles internes en tant qu'approche alternative (lors de l’entrée en vigueur ou par la suite) ?</t>
  </si>
  <si>
    <t>La production des états prudentiels entraine-t-elle une refonte de vos systèmes de gestion (des contrats, des sinistres, etc.) ?</t>
  </si>
  <si>
    <t>Exercice 2013 de préparation à Solvabilité II - Questionnaire qualitatif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</si>
</sst>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/>
    <xf numFmtId="0" fontId="0" fillId="0" borderId="0" xfId="0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/>
    </xf>
    <xf numFmtId="0" fontId="0" fillId="5" borderId="4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5" borderId="6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>
      <alignment vertical="top" wrapText="1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0" fillId="0" borderId="5" xfId="0" applyFont="1" applyBorder="1" applyAlignment="1">
      <alignment vertical="top" wrapText="1"/>
    </xf>
    <xf numFmtId="0" fontId="3" fillId="6" borderId="4" xfId="0" applyFont="1" applyFill="1" applyBorder="1" applyAlignment="1">
      <alignment horizontal="left" vertical="top" wrapText="1" indent="5"/>
    </xf>
    <xf numFmtId="0" fontId="0" fillId="6" borderId="6" xfId="0" applyFont="1" applyFill="1" applyBorder="1" applyAlignment="1" applyProtection="1">
      <alignment horizontal="left" vertical="top" wrapText="1"/>
      <protection locked="0"/>
    </xf>
    <xf numFmtId="0" fontId="3" fillId="7" borderId="4" xfId="0" applyFont="1" applyFill="1" applyBorder="1" applyAlignment="1">
      <alignment horizontal="left" vertical="top" wrapText="1" indent="5"/>
    </xf>
    <xf numFmtId="0" fontId="0" fillId="7" borderId="5" xfId="0" applyFill="1" applyBorder="1" applyAlignment="1">
      <alignment horizontal="left" vertical="top" wrapText="1" indent="5"/>
    </xf>
    <xf numFmtId="0" fontId="0" fillId="7" borderId="6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>
      <alignment horizontal="left" vertical="top" wrapText="1" indent="5"/>
    </xf>
    <xf numFmtId="0" fontId="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vertical="top" wrapText="1"/>
    </xf>
    <xf numFmtId="0" fontId="3" fillId="6" borderId="5" xfId="0" applyFont="1" applyFill="1" applyBorder="1" applyAlignment="1">
      <alignment horizontal="left" vertical="top" wrapText="1" indent="5"/>
    </xf>
    <xf numFmtId="0" fontId="0" fillId="0" borderId="0" xfId="0" applyFont="1" applyFill="1" applyBorder="1" applyAlignment="1">
      <alignment vertical="top" wrapText="1"/>
    </xf>
    <xf numFmtId="0" fontId="3" fillId="6" borderId="6" xfId="0" applyFont="1" applyFill="1" applyBorder="1" applyAlignment="1">
      <alignment horizontal="left" vertical="top" wrapText="1" indent="5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 vertical="top" wrapText="1" indent="5"/>
    </xf>
    <xf numFmtId="0" fontId="12" fillId="2" borderId="5" xfId="0" applyFont="1" applyFill="1" applyBorder="1" applyAlignment="1">
      <alignment horizontal="left" vertical="top" wrapText="1" indent="5"/>
    </xf>
    <xf numFmtId="0" fontId="10" fillId="0" borderId="7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5" xfId="0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BF4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tabSelected="1" topLeftCell="A3" zoomScaleNormal="100" workbookViewId="0">
      <selection activeCell="A4" sqref="A4:C4"/>
    </sheetView>
  </sheetViews>
  <sheetFormatPr baseColWidth="10" defaultRowHeight="15"/>
  <cols>
    <col min="1" max="1" width="5.5703125" style="6" customWidth="1"/>
    <col min="2" max="2" width="56.5703125" style="1" customWidth="1"/>
    <col min="3" max="3" width="38.5703125" style="2" customWidth="1"/>
  </cols>
  <sheetData>
    <row r="1" spans="1:3" ht="29.25" hidden="1" customHeight="1">
      <c r="A1" s="75"/>
      <c r="B1" s="76"/>
      <c r="C1" s="77"/>
    </row>
    <row r="2" spans="1:3" ht="29.25" hidden="1" customHeight="1">
      <c r="A2" s="78"/>
      <c r="B2" s="79"/>
      <c r="C2" s="80"/>
    </row>
    <row r="3" spans="1:3" ht="23.25" customHeight="1">
      <c r="A3" s="68" t="s">
        <v>137</v>
      </c>
      <c r="B3" s="83" t="s">
        <v>154</v>
      </c>
      <c r="C3" s="84"/>
    </row>
    <row r="4" spans="1:3" ht="23.25" customHeight="1">
      <c r="A4" s="85" t="s">
        <v>143</v>
      </c>
      <c r="B4" s="86"/>
      <c r="C4" s="87"/>
    </row>
    <row r="5" spans="1:3" ht="25.5" customHeight="1">
      <c r="A5" s="3" t="s">
        <v>4</v>
      </c>
      <c r="B5" s="7" t="s">
        <v>0</v>
      </c>
      <c r="C5" s="8" t="s">
        <v>1</v>
      </c>
    </row>
    <row r="6" spans="1:3" ht="25.5" customHeight="1">
      <c r="A6" s="4"/>
      <c r="B6" s="69" t="s">
        <v>138</v>
      </c>
      <c r="C6" s="9"/>
    </row>
    <row r="7" spans="1:3" ht="25.5" customHeight="1">
      <c r="A7" s="51">
        <v>1</v>
      </c>
      <c r="B7" s="12" t="s">
        <v>5</v>
      </c>
      <c r="C7" s="33"/>
    </row>
    <row r="8" spans="1:3" ht="24" customHeight="1">
      <c r="A8" s="51">
        <v>2</v>
      </c>
      <c r="B8" s="12" t="s">
        <v>6</v>
      </c>
      <c r="C8" s="33"/>
    </row>
    <row r="9" spans="1:3" ht="24" customHeight="1">
      <c r="A9" s="51">
        <v>3</v>
      </c>
      <c r="B9" s="20" t="s">
        <v>145</v>
      </c>
      <c r="C9" s="21"/>
    </row>
    <row r="10" spans="1:3" ht="26.25" customHeight="1">
      <c r="A10" s="51">
        <v>4</v>
      </c>
      <c r="B10" s="20" t="s">
        <v>146</v>
      </c>
      <c r="C10" s="21"/>
    </row>
    <row r="11" spans="1:3" ht="25.5" customHeight="1">
      <c r="A11" s="51">
        <v>5</v>
      </c>
      <c r="B11" s="20" t="s">
        <v>147</v>
      </c>
      <c r="C11" s="21"/>
    </row>
    <row r="12" spans="1:3" ht="39.75" customHeight="1">
      <c r="A12" s="51">
        <v>6</v>
      </c>
      <c r="B12" s="12" t="s">
        <v>7</v>
      </c>
      <c r="C12" s="21"/>
    </row>
    <row r="13" spans="1:3" ht="35.25" customHeight="1">
      <c r="A13" s="51">
        <v>7</v>
      </c>
      <c r="B13" s="12" t="s">
        <v>8</v>
      </c>
      <c r="C13" s="21"/>
    </row>
    <row r="14" spans="1:3" ht="43.5" customHeight="1">
      <c r="A14" s="51">
        <v>8</v>
      </c>
      <c r="B14" s="20" t="s">
        <v>148</v>
      </c>
      <c r="C14" s="21"/>
    </row>
    <row r="15" spans="1:3" ht="39.75" customHeight="1">
      <c r="A15" s="51">
        <v>9</v>
      </c>
      <c r="B15" s="12" t="s">
        <v>10</v>
      </c>
      <c r="C15" s="21"/>
    </row>
    <row r="16" spans="1:3" ht="25.5" customHeight="1">
      <c r="A16" s="51">
        <v>10</v>
      </c>
      <c r="B16" s="12" t="s">
        <v>9</v>
      </c>
      <c r="C16" s="22"/>
    </row>
    <row r="17" spans="1:3" ht="27" customHeight="1">
      <c r="A17" s="51">
        <v>11</v>
      </c>
      <c r="B17" s="12" t="s">
        <v>11</v>
      </c>
      <c r="C17" s="22" t="s">
        <v>80</v>
      </c>
    </row>
    <row r="18" spans="1:3" ht="38.25" customHeight="1">
      <c r="A18" s="51">
        <v>12</v>
      </c>
      <c r="B18" s="17" t="s">
        <v>149</v>
      </c>
      <c r="C18" s="21"/>
    </row>
    <row r="19" spans="1:3" ht="32.25" customHeight="1">
      <c r="A19" s="51">
        <v>13</v>
      </c>
      <c r="B19" s="17" t="s">
        <v>150</v>
      </c>
      <c r="C19" s="21"/>
    </row>
    <row r="20" spans="1:3" ht="23.25" customHeight="1">
      <c r="A20" s="51">
        <v>14</v>
      </c>
      <c r="B20" s="17" t="s">
        <v>56</v>
      </c>
      <c r="C20" s="21"/>
    </row>
    <row r="21" spans="1:3" ht="24.75" customHeight="1">
      <c r="A21" s="51">
        <v>15</v>
      </c>
      <c r="B21" s="17" t="s">
        <v>57</v>
      </c>
      <c r="C21" s="21"/>
    </row>
    <row r="22" spans="1:3" ht="37.5" customHeight="1">
      <c r="A22" s="51">
        <v>16</v>
      </c>
      <c r="B22" s="17" t="s">
        <v>91</v>
      </c>
      <c r="C22" s="21"/>
    </row>
    <row r="23" spans="1:3" ht="27.75" customHeight="1">
      <c r="A23" s="5"/>
      <c r="B23" s="69" t="s">
        <v>139</v>
      </c>
      <c r="C23" s="25"/>
    </row>
    <row r="24" spans="1:3" ht="42.75" customHeight="1">
      <c r="A24" s="52">
        <v>17</v>
      </c>
      <c r="B24" s="42" t="s">
        <v>96</v>
      </c>
      <c r="C24" s="22" t="s">
        <v>117</v>
      </c>
    </row>
    <row r="25" spans="1:3" ht="41.25" customHeight="1">
      <c r="A25" s="51">
        <v>18</v>
      </c>
      <c r="B25" s="12" t="s">
        <v>97</v>
      </c>
      <c r="C25" s="22" t="s">
        <v>117</v>
      </c>
    </row>
    <row r="26" spans="1:3" ht="38.25" customHeight="1">
      <c r="A26" s="51">
        <v>19</v>
      </c>
      <c r="B26" s="12" t="s">
        <v>98</v>
      </c>
      <c r="C26" s="22" t="s">
        <v>117</v>
      </c>
    </row>
    <row r="27" spans="1:3" ht="39.75" customHeight="1">
      <c r="A27" s="51">
        <v>20</v>
      </c>
      <c r="B27" s="53" t="s">
        <v>99</v>
      </c>
      <c r="C27" s="22" t="s">
        <v>117</v>
      </c>
    </row>
    <row r="28" spans="1:3" ht="44.25" customHeight="1">
      <c r="A28" s="72">
        <v>21</v>
      </c>
      <c r="B28" s="71" t="s">
        <v>100</v>
      </c>
      <c r="C28" s="21" t="s">
        <v>117</v>
      </c>
    </row>
    <row r="29" spans="1:3" ht="54" customHeight="1">
      <c r="A29" s="60">
        <v>22</v>
      </c>
      <c r="B29" s="61" t="s">
        <v>101</v>
      </c>
      <c r="C29" s="21" t="s">
        <v>117</v>
      </c>
    </row>
    <row r="30" spans="1:3" ht="49.5" customHeight="1">
      <c r="A30" s="60">
        <v>23</v>
      </c>
      <c r="B30" s="61" t="s">
        <v>102</v>
      </c>
      <c r="C30" s="21" t="s">
        <v>117</v>
      </c>
    </row>
    <row r="31" spans="1:3" ht="49.5" customHeight="1">
      <c r="A31" s="51">
        <v>24</v>
      </c>
      <c r="B31" s="53" t="s">
        <v>103</v>
      </c>
      <c r="C31" s="21" t="s">
        <v>117</v>
      </c>
    </row>
    <row r="32" spans="1:3" ht="53.25" customHeight="1">
      <c r="A32" s="51">
        <v>25</v>
      </c>
      <c r="B32" s="53" t="s">
        <v>104</v>
      </c>
      <c r="C32" s="22" t="s">
        <v>117</v>
      </c>
    </row>
    <row r="33" spans="1:3" ht="48" customHeight="1">
      <c r="A33" s="51">
        <v>26</v>
      </c>
      <c r="B33" s="53" t="s">
        <v>105</v>
      </c>
      <c r="C33" s="22" t="s">
        <v>117</v>
      </c>
    </row>
    <row r="34" spans="1:3" ht="53.25" customHeight="1">
      <c r="A34" s="51">
        <v>27</v>
      </c>
      <c r="B34" s="53" t="s">
        <v>106</v>
      </c>
      <c r="C34" s="22" t="s">
        <v>117</v>
      </c>
    </row>
    <row r="35" spans="1:3" ht="57.75" customHeight="1">
      <c r="A35" s="51">
        <v>28</v>
      </c>
      <c r="B35" s="17" t="s">
        <v>107</v>
      </c>
      <c r="C35" s="21" t="s">
        <v>117</v>
      </c>
    </row>
    <row r="36" spans="1:3" ht="60" customHeight="1">
      <c r="A36" s="51">
        <v>29</v>
      </c>
      <c r="B36" s="53" t="s">
        <v>108</v>
      </c>
      <c r="C36" s="22" t="s">
        <v>117</v>
      </c>
    </row>
    <row r="37" spans="1:3" ht="59.25" customHeight="1">
      <c r="A37" s="51">
        <v>30</v>
      </c>
      <c r="B37" s="61" t="s">
        <v>144</v>
      </c>
      <c r="C37" s="22" t="s">
        <v>117</v>
      </c>
    </row>
    <row r="38" spans="1:3" ht="30">
      <c r="A38" s="5"/>
      <c r="B38" s="70" t="s">
        <v>140</v>
      </c>
      <c r="C38" s="26"/>
    </row>
    <row r="39" spans="1:3" ht="57" customHeight="1">
      <c r="A39" s="51">
        <v>31</v>
      </c>
      <c r="B39" s="17" t="s">
        <v>40</v>
      </c>
      <c r="C39" s="27" t="s">
        <v>117</v>
      </c>
    </row>
    <row r="40" spans="1:3" ht="43.5" customHeight="1">
      <c r="A40" s="51">
        <v>32</v>
      </c>
      <c r="B40" s="17" t="s">
        <v>135</v>
      </c>
      <c r="C40" s="27" t="s">
        <v>117</v>
      </c>
    </row>
    <row r="41" spans="1:3" ht="63" customHeight="1">
      <c r="A41" s="51">
        <v>33</v>
      </c>
      <c r="B41" s="17" t="s">
        <v>41</v>
      </c>
      <c r="C41" s="27" t="s">
        <v>117</v>
      </c>
    </row>
    <row r="42" spans="1:3" ht="84" customHeight="1">
      <c r="A42" s="51">
        <v>34</v>
      </c>
      <c r="B42" s="17" t="s">
        <v>42</v>
      </c>
      <c r="C42" s="27" t="s">
        <v>117</v>
      </c>
    </row>
    <row r="43" spans="1:3" ht="51.75" customHeight="1">
      <c r="A43" s="51">
        <v>35</v>
      </c>
      <c r="B43" s="17" t="s">
        <v>43</v>
      </c>
      <c r="C43" s="27" t="s">
        <v>117</v>
      </c>
    </row>
    <row r="44" spans="1:3" ht="60.75" customHeight="1">
      <c r="A44" s="51">
        <v>36</v>
      </c>
      <c r="B44" s="19" t="s">
        <v>44</v>
      </c>
      <c r="C44" s="27" t="s">
        <v>117</v>
      </c>
    </row>
    <row r="45" spans="1:3" ht="54" customHeight="1">
      <c r="A45" s="51">
        <v>37</v>
      </c>
      <c r="B45" s="19" t="s">
        <v>45</v>
      </c>
      <c r="C45" s="27" t="s">
        <v>117</v>
      </c>
    </row>
    <row r="46" spans="1:3" ht="33.75" customHeight="1">
      <c r="A46" s="5"/>
      <c r="B46" s="69" t="s">
        <v>151</v>
      </c>
      <c r="C46" s="28"/>
    </row>
    <row r="47" spans="1:3" ht="38.25" customHeight="1">
      <c r="A47" s="51">
        <v>38</v>
      </c>
      <c r="B47" s="13" t="s">
        <v>54</v>
      </c>
      <c r="C47" s="29" t="s">
        <v>117</v>
      </c>
    </row>
    <row r="48" spans="1:3" ht="68.25" customHeight="1">
      <c r="A48" s="51">
        <v>39</v>
      </c>
      <c r="B48" s="13" t="s">
        <v>55</v>
      </c>
      <c r="C48" s="32" t="s">
        <v>117</v>
      </c>
    </row>
    <row r="49" spans="1:3" ht="60" customHeight="1">
      <c r="A49" s="51">
        <v>40</v>
      </c>
      <c r="B49" s="13" t="s">
        <v>152</v>
      </c>
      <c r="C49" s="32" t="s">
        <v>117</v>
      </c>
    </row>
    <row r="50" spans="1:3" ht="37.5" customHeight="1">
      <c r="A50" s="51">
        <v>41</v>
      </c>
      <c r="B50" s="12" t="s">
        <v>92</v>
      </c>
      <c r="C50" s="32" t="s">
        <v>117</v>
      </c>
    </row>
    <row r="51" spans="1:3" ht="32.25" customHeight="1">
      <c r="A51" s="51">
        <v>42</v>
      </c>
      <c r="B51" s="12" t="s">
        <v>15</v>
      </c>
      <c r="C51" s="32" t="s">
        <v>117</v>
      </c>
    </row>
    <row r="52" spans="1:3" ht="22.5" customHeight="1">
      <c r="A52" s="5"/>
      <c r="B52" s="69" t="s">
        <v>141</v>
      </c>
      <c r="C52" s="28"/>
    </row>
    <row r="53" spans="1:3" ht="24.75" customHeight="1">
      <c r="A53" s="54"/>
      <c r="B53" s="59" t="s">
        <v>109</v>
      </c>
      <c r="C53" s="55"/>
    </row>
    <row r="54" spans="1:3" ht="24.75" customHeight="1">
      <c r="A54" s="56"/>
      <c r="B54" s="57" t="s">
        <v>127</v>
      </c>
      <c r="C54" s="58"/>
    </row>
    <row r="55" spans="1:3" ht="36" customHeight="1">
      <c r="A55" s="51">
        <v>43</v>
      </c>
      <c r="B55" s="12" t="s">
        <v>16</v>
      </c>
      <c r="C55" s="33" t="s">
        <v>117</v>
      </c>
    </row>
    <row r="56" spans="1:3" ht="59.25" customHeight="1">
      <c r="A56" s="51">
        <v>44</v>
      </c>
      <c r="B56" s="12" t="s">
        <v>17</v>
      </c>
      <c r="C56" s="33" t="s">
        <v>117</v>
      </c>
    </row>
    <row r="57" spans="1:3" ht="39.75" customHeight="1">
      <c r="A57" s="51">
        <v>45</v>
      </c>
      <c r="B57" s="17" t="s">
        <v>115</v>
      </c>
      <c r="C57" s="27"/>
    </row>
    <row r="58" spans="1:3" ht="26.25" customHeight="1">
      <c r="A58" s="56"/>
      <c r="B58" s="57" t="s">
        <v>128</v>
      </c>
      <c r="C58" s="58"/>
    </row>
    <row r="59" spans="1:3" ht="40.5" customHeight="1">
      <c r="A59" s="51">
        <v>46</v>
      </c>
      <c r="B59" s="17" t="s">
        <v>22</v>
      </c>
      <c r="C59" s="27" t="s">
        <v>117</v>
      </c>
    </row>
    <row r="60" spans="1:3" ht="73.5" customHeight="1">
      <c r="A60" s="51">
        <v>47</v>
      </c>
      <c r="B60" s="12" t="s">
        <v>21</v>
      </c>
      <c r="C60" s="27" t="s">
        <v>117</v>
      </c>
    </row>
    <row r="61" spans="1:3" ht="39" customHeight="1">
      <c r="A61" s="51">
        <v>48</v>
      </c>
      <c r="B61" s="20" t="s">
        <v>115</v>
      </c>
      <c r="C61" s="33"/>
    </row>
    <row r="62" spans="1:3" ht="27.75" customHeight="1">
      <c r="A62" s="56"/>
      <c r="B62" s="57" t="s">
        <v>129</v>
      </c>
      <c r="C62" s="58"/>
    </row>
    <row r="63" spans="1:3" ht="53.25" customHeight="1">
      <c r="A63" s="51">
        <v>49</v>
      </c>
      <c r="B63" s="12" t="s">
        <v>19</v>
      </c>
      <c r="C63" s="27" t="s">
        <v>117</v>
      </c>
    </row>
    <row r="64" spans="1:3" ht="48.75" customHeight="1">
      <c r="A64" s="51">
        <v>50</v>
      </c>
      <c r="B64" s="12" t="s">
        <v>93</v>
      </c>
      <c r="C64" s="27" t="s">
        <v>117</v>
      </c>
    </row>
    <row r="65" spans="1:3" ht="48.75" customHeight="1">
      <c r="A65" s="51">
        <v>51</v>
      </c>
      <c r="B65" s="12" t="s">
        <v>20</v>
      </c>
      <c r="C65" s="27" t="s">
        <v>117</v>
      </c>
    </row>
    <row r="66" spans="1:3" ht="48.75" customHeight="1">
      <c r="A66" s="51">
        <v>52</v>
      </c>
      <c r="B66" s="20" t="s">
        <v>115</v>
      </c>
      <c r="C66" s="34"/>
    </row>
    <row r="67" spans="1:3" ht="26.25" customHeight="1">
      <c r="A67" s="56"/>
      <c r="B67" s="57" t="s">
        <v>130</v>
      </c>
      <c r="C67" s="58"/>
    </row>
    <row r="68" spans="1:3" ht="42.75" customHeight="1">
      <c r="A68" s="51">
        <v>53</v>
      </c>
      <c r="B68" s="12" t="s">
        <v>18</v>
      </c>
      <c r="C68" s="27" t="s">
        <v>117</v>
      </c>
    </row>
    <row r="69" spans="1:3" ht="57.75" customHeight="1">
      <c r="A69" s="51">
        <v>54</v>
      </c>
      <c r="B69" s="12" t="s">
        <v>23</v>
      </c>
      <c r="C69" s="27" t="s">
        <v>117</v>
      </c>
    </row>
    <row r="70" spans="1:3" ht="42.75" customHeight="1">
      <c r="A70" s="51">
        <v>55</v>
      </c>
      <c r="B70" s="20" t="s">
        <v>115</v>
      </c>
      <c r="C70" s="34"/>
    </row>
    <row r="71" spans="1:3" ht="68.25" customHeight="1">
      <c r="A71" s="51">
        <v>56</v>
      </c>
      <c r="B71" s="12" t="s">
        <v>24</v>
      </c>
      <c r="C71" s="27" t="s">
        <v>117</v>
      </c>
    </row>
    <row r="72" spans="1:3" ht="28.5" customHeight="1">
      <c r="A72" s="56"/>
      <c r="B72" s="57" t="s">
        <v>136</v>
      </c>
      <c r="C72" s="58"/>
    </row>
    <row r="73" spans="1:3" ht="57" customHeight="1">
      <c r="A73" s="51">
        <v>57</v>
      </c>
      <c r="B73" s="12" t="s">
        <v>14</v>
      </c>
      <c r="C73" s="27" t="s">
        <v>117</v>
      </c>
    </row>
    <row r="74" spans="1:3" ht="38.25" customHeight="1">
      <c r="A74" s="51">
        <v>58</v>
      </c>
      <c r="B74" s="12" t="s">
        <v>13</v>
      </c>
      <c r="C74" s="27" t="s">
        <v>117</v>
      </c>
    </row>
    <row r="75" spans="1:3" ht="27.75" customHeight="1">
      <c r="A75" s="54"/>
      <c r="B75" s="62" t="s">
        <v>111</v>
      </c>
      <c r="C75" s="64"/>
    </row>
    <row r="76" spans="1:3" ht="45.75" customHeight="1">
      <c r="A76" s="51">
        <v>59</v>
      </c>
      <c r="B76" s="12" t="s">
        <v>25</v>
      </c>
      <c r="C76" s="27" t="s">
        <v>117</v>
      </c>
    </row>
    <row r="77" spans="1:3" ht="42" customHeight="1">
      <c r="A77" s="51">
        <v>60</v>
      </c>
      <c r="B77" s="12" t="s">
        <v>26</v>
      </c>
      <c r="C77" s="27" t="s">
        <v>117</v>
      </c>
    </row>
    <row r="78" spans="1:3" ht="45" customHeight="1">
      <c r="A78" s="51">
        <v>61</v>
      </c>
      <c r="B78" s="12" t="s">
        <v>27</v>
      </c>
      <c r="C78" s="27" t="s">
        <v>117</v>
      </c>
    </row>
    <row r="79" spans="1:3" ht="41.25" customHeight="1">
      <c r="A79" s="51">
        <v>62</v>
      </c>
      <c r="B79" s="12" t="s">
        <v>28</v>
      </c>
      <c r="C79" s="27" t="s">
        <v>117</v>
      </c>
    </row>
    <row r="80" spans="1:3" ht="57" customHeight="1">
      <c r="A80" s="51">
        <v>63</v>
      </c>
      <c r="B80" s="12" t="s">
        <v>29</v>
      </c>
      <c r="C80" s="27" t="s">
        <v>117</v>
      </c>
    </row>
    <row r="81" spans="1:3" ht="49.5" customHeight="1">
      <c r="A81" s="51">
        <v>64</v>
      </c>
      <c r="B81" s="12" t="s">
        <v>30</v>
      </c>
      <c r="C81" s="27" t="s">
        <v>117</v>
      </c>
    </row>
    <row r="82" spans="1:3" ht="40.5" customHeight="1">
      <c r="A82" s="51">
        <v>65</v>
      </c>
      <c r="B82" s="12" t="s">
        <v>31</v>
      </c>
      <c r="C82" s="27" t="s">
        <v>117</v>
      </c>
    </row>
    <row r="83" spans="1:3" ht="39" customHeight="1">
      <c r="A83" s="51">
        <v>66</v>
      </c>
      <c r="B83" s="12" t="s">
        <v>32</v>
      </c>
      <c r="C83" s="27" t="s">
        <v>117</v>
      </c>
    </row>
    <row r="84" spans="1:3" ht="37.5" customHeight="1">
      <c r="A84" s="51">
        <v>67</v>
      </c>
      <c r="B84" s="12" t="s">
        <v>33</v>
      </c>
      <c r="C84" s="27" t="s">
        <v>117</v>
      </c>
    </row>
    <row r="85" spans="1:3" ht="31.5" customHeight="1">
      <c r="A85" s="54"/>
      <c r="B85" s="62" t="s">
        <v>110</v>
      </c>
      <c r="C85" s="64"/>
    </row>
    <row r="86" spans="1:3" ht="33" customHeight="1">
      <c r="A86" s="51">
        <v>68</v>
      </c>
      <c r="B86" s="12" t="s">
        <v>36</v>
      </c>
      <c r="C86" s="27" t="s">
        <v>117</v>
      </c>
    </row>
    <row r="87" spans="1:3" ht="48.75" customHeight="1">
      <c r="A87" s="51">
        <v>69</v>
      </c>
      <c r="B87" s="12" t="s">
        <v>37</v>
      </c>
      <c r="C87" s="27" t="s">
        <v>117</v>
      </c>
    </row>
    <row r="88" spans="1:3" ht="47.25" customHeight="1">
      <c r="A88" s="51">
        <v>70</v>
      </c>
      <c r="B88" s="20" t="s">
        <v>131</v>
      </c>
      <c r="C88" s="27" t="s">
        <v>117</v>
      </c>
    </row>
    <row r="89" spans="1:3" ht="40.5" customHeight="1">
      <c r="A89" s="51">
        <v>71</v>
      </c>
      <c r="B89" s="12" t="s">
        <v>69</v>
      </c>
      <c r="C89" s="27" t="s">
        <v>117</v>
      </c>
    </row>
    <row r="90" spans="1:3" ht="78" customHeight="1">
      <c r="A90" s="51">
        <v>72</v>
      </c>
      <c r="B90" s="12" t="s">
        <v>34</v>
      </c>
      <c r="C90" s="27" t="s">
        <v>117</v>
      </c>
    </row>
    <row r="91" spans="1:3" ht="56.25" customHeight="1">
      <c r="A91" s="51">
        <v>73</v>
      </c>
      <c r="B91" s="12" t="s">
        <v>35</v>
      </c>
      <c r="C91" s="27" t="s">
        <v>117</v>
      </c>
    </row>
    <row r="92" spans="1:3" ht="21.75" customHeight="1">
      <c r="A92" s="5"/>
      <c r="B92" s="69" t="s">
        <v>142</v>
      </c>
      <c r="C92" s="28"/>
    </row>
    <row r="93" spans="1:3" ht="64.5" customHeight="1">
      <c r="A93" s="51">
        <v>74</v>
      </c>
      <c r="B93" s="17" t="s">
        <v>132</v>
      </c>
      <c r="C93" s="27" t="s">
        <v>117</v>
      </c>
    </row>
    <row r="94" spans="1:3" ht="28.5" customHeight="1">
      <c r="A94" s="51">
        <v>75</v>
      </c>
      <c r="B94" s="17" t="s">
        <v>38</v>
      </c>
      <c r="C94" s="27" t="s">
        <v>117</v>
      </c>
    </row>
    <row r="95" spans="1:3" ht="46.5" customHeight="1">
      <c r="A95" s="51">
        <v>76</v>
      </c>
      <c r="B95" s="17" t="s">
        <v>133</v>
      </c>
      <c r="C95" s="27" t="s">
        <v>117</v>
      </c>
    </row>
    <row r="96" spans="1:3" ht="49.5" customHeight="1">
      <c r="A96" s="52">
        <v>77</v>
      </c>
      <c r="B96" s="11" t="s">
        <v>39</v>
      </c>
      <c r="C96" s="35" t="s">
        <v>117</v>
      </c>
    </row>
    <row r="97" spans="1:3" ht="54" customHeight="1">
      <c r="A97" s="51">
        <v>78</v>
      </c>
      <c r="B97" s="12" t="s">
        <v>94</v>
      </c>
      <c r="C97" s="27" t="s">
        <v>117</v>
      </c>
    </row>
    <row r="98" spans="1:3" ht="42.75" customHeight="1">
      <c r="A98" s="51">
        <v>79</v>
      </c>
      <c r="B98" s="20" t="s">
        <v>153</v>
      </c>
      <c r="C98" s="27" t="s">
        <v>117</v>
      </c>
    </row>
    <row r="99" spans="1:3" ht="40.5" customHeight="1">
      <c r="A99" s="51">
        <v>80</v>
      </c>
      <c r="B99" s="13" t="s">
        <v>75</v>
      </c>
      <c r="C99" s="30" t="s">
        <v>117</v>
      </c>
    </row>
    <row r="100" spans="1:3" ht="56.25" customHeight="1">
      <c r="A100" s="51">
        <v>81</v>
      </c>
      <c r="B100" s="13" t="s">
        <v>46</v>
      </c>
      <c r="C100" s="27" t="s">
        <v>117</v>
      </c>
    </row>
    <row r="101" spans="1:3" ht="70.5" customHeight="1">
      <c r="A101" s="51">
        <v>82</v>
      </c>
      <c r="B101" s="18" t="s">
        <v>63</v>
      </c>
      <c r="C101" s="27" t="s">
        <v>117</v>
      </c>
    </row>
    <row r="102" spans="1:3" ht="43.5" customHeight="1">
      <c r="A102" s="51">
        <v>83</v>
      </c>
      <c r="B102" s="18" t="s">
        <v>64</v>
      </c>
      <c r="C102" s="27" t="s">
        <v>117</v>
      </c>
    </row>
    <row r="103" spans="1:3" ht="58.5" customHeight="1">
      <c r="A103" s="73">
        <v>84</v>
      </c>
      <c r="B103" s="81" t="s">
        <v>113</v>
      </c>
      <c r="C103" s="37" t="s">
        <v>117</v>
      </c>
    </row>
    <row r="104" spans="1:3" ht="18" hidden="1" customHeight="1">
      <c r="A104" s="74"/>
      <c r="B104" s="82"/>
      <c r="C104" s="40"/>
    </row>
    <row r="105" spans="1:3" ht="31.5" customHeight="1">
      <c r="A105" s="52">
        <v>85</v>
      </c>
      <c r="B105" s="16" t="s">
        <v>112</v>
      </c>
      <c r="C105" s="37" t="s">
        <v>117</v>
      </c>
    </row>
    <row r="106" spans="1:3" ht="48.75" customHeight="1">
      <c r="A106" s="51">
        <v>86</v>
      </c>
      <c r="B106" s="12" t="s">
        <v>70</v>
      </c>
      <c r="C106" s="27" t="s">
        <v>117</v>
      </c>
    </row>
    <row r="107" spans="1:3" ht="28.5" customHeight="1" thickBot="1">
      <c r="A107" s="65">
        <v>87</v>
      </c>
      <c r="B107" s="66" t="s">
        <v>71</v>
      </c>
      <c r="C107" s="67" t="s">
        <v>117</v>
      </c>
    </row>
    <row r="108" spans="1:3">
      <c r="B108" s="63" t="s">
        <v>134</v>
      </c>
    </row>
  </sheetData>
  <sheetProtection password="DAB2" sheet="1" objects="1" scenarios="1"/>
  <mergeCells count="6">
    <mergeCell ref="A103:A104"/>
    <mergeCell ref="A1:C1"/>
    <mergeCell ref="A2:C2"/>
    <mergeCell ref="B103:B104"/>
    <mergeCell ref="B3:C3"/>
    <mergeCell ref="A4:C4"/>
  </mergeCells>
  <dataValidations count="12">
    <dataValidation type="list" allowBlank="1" showInputMessage="1" showErrorMessage="1" sqref="C96">
      <formula1>L_Etats</formula1>
    </dataValidation>
    <dataValidation type="list" allowBlank="1" showInputMessage="1" showErrorMessage="1" sqref="C99">
      <formula1>L_Bilan</formula1>
    </dataValidation>
    <dataValidation type="list" allowBlank="1" showInputMessage="1" showErrorMessage="1" sqref="C103">
      <formula1>L_Dir</formula1>
    </dataValidation>
    <dataValidation type="list" allowBlank="1" showInputMessage="1" showErrorMessage="1" sqref="C105">
      <formula1>L_Ext</formula1>
    </dataValidation>
    <dataValidation type="list" allowBlank="1" showInputMessage="1" showErrorMessage="1" sqref="C107">
      <formula1>L_P3</formula1>
    </dataValidation>
    <dataValidation type="list" allowBlank="1" showInputMessage="1" showErrorMessage="1" sqref="C106 C73:C74 C71 C68:C69 C63:C65 C59:C60 C55:C56 C48:C51 C39:C45 C100:C102 C97:C98 C93:C95 C86:C91 C76:C84">
      <formula1>L_ON</formula1>
    </dataValidation>
    <dataValidation type="list" allowBlank="1" showInputMessage="1" showErrorMessage="1" sqref="C47">
      <formula1>L_SCR</formula1>
    </dataValidation>
    <dataValidation type="decimal" operator="greaterThanOrEqual" allowBlank="1" showInputMessage="1" showErrorMessage="1" sqref="C18:C22">
      <formula1>0</formula1>
    </dataValidation>
    <dataValidation type="list" allowBlank="1" showInputMessage="1" showErrorMessage="1" sqref="C24:C37">
      <formula1>L_Plan</formula1>
    </dataValidation>
    <dataValidation type="list" allowBlank="1" showInputMessage="1" showErrorMessage="1" sqref="C16">
      <formula1>Q10_Act</formula1>
    </dataValidation>
    <dataValidation type="list" allowBlank="1" showInputMessage="1" showErrorMessage="1" sqref="C17">
      <formula1>Q11_Type</formula1>
    </dataValidation>
    <dataValidation type="whole" allowBlank="1" showInputMessage="1" showErrorMessage="1" sqref="C8">
      <formula1>1</formula1>
      <formula2>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8"/>
  <sheetViews>
    <sheetView topLeftCell="A43" workbookViewId="0">
      <selection activeCell="A42" sqref="A42"/>
    </sheetView>
  </sheetViews>
  <sheetFormatPr baseColWidth="10" defaultRowHeight="15"/>
  <cols>
    <col min="1" max="1" width="20" customWidth="1"/>
    <col min="2" max="2" width="36.42578125" customWidth="1"/>
  </cols>
  <sheetData>
    <row r="2" spans="1:2">
      <c r="A2" t="s">
        <v>119</v>
      </c>
      <c r="B2" s="14" t="s">
        <v>62</v>
      </c>
    </row>
    <row r="3" spans="1:2" ht="21.75" customHeight="1">
      <c r="B3" s="10" t="s">
        <v>61</v>
      </c>
    </row>
    <row r="4" spans="1:2">
      <c r="B4" s="10" t="s">
        <v>60</v>
      </c>
    </row>
    <row r="5" spans="1:2" ht="39" customHeight="1">
      <c r="B5" s="10" t="s">
        <v>59</v>
      </c>
    </row>
    <row r="6" spans="1:2" ht="36" customHeight="1">
      <c r="B6" s="15" t="s">
        <v>12</v>
      </c>
    </row>
    <row r="7" spans="1:2" ht="36" customHeight="1">
      <c r="B7" s="48" t="s">
        <v>117</v>
      </c>
    </row>
    <row r="9" spans="1:2">
      <c r="A9" t="s">
        <v>120</v>
      </c>
      <c r="B9" s="22" t="s">
        <v>68</v>
      </c>
    </row>
    <row r="10" spans="1:2">
      <c r="B10" s="23" t="s">
        <v>65</v>
      </c>
    </row>
    <row r="11" spans="1:2">
      <c r="B11" s="23" t="s">
        <v>66</v>
      </c>
    </row>
    <row r="12" spans="1:2">
      <c r="B12" s="24" t="s">
        <v>67</v>
      </c>
    </row>
    <row r="13" spans="1:2">
      <c r="B13" s="49" t="s">
        <v>117</v>
      </c>
    </row>
    <row r="15" spans="1:2">
      <c r="A15" t="s">
        <v>121</v>
      </c>
      <c r="B15" s="44" t="s">
        <v>3</v>
      </c>
    </row>
    <row r="16" spans="1:2">
      <c r="B16" s="45" t="s">
        <v>2</v>
      </c>
    </row>
    <row r="17" spans="1:2">
      <c r="B17" s="50" t="s">
        <v>117</v>
      </c>
    </row>
    <row r="19" spans="1:2">
      <c r="A19" t="s">
        <v>122</v>
      </c>
      <c r="B19" s="29" t="s">
        <v>82</v>
      </c>
    </row>
    <row r="20" spans="1:2">
      <c r="B20" s="30" t="s">
        <v>83</v>
      </c>
    </row>
    <row r="21" spans="1:2" ht="30">
      <c r="B21" s="30" t="s">
        <v>84</v>
      </c>
    </row>
    <row r="22" spans="1:2" ht="30">
      <c r="B22" s="30" t="s">
        <v>85</v>
      </c>
    </row>
    <row r="23" spans="1:2">
      <c r="B23" s="31" t="s">
        <v>86</v>
      </c>
    </row>
    <row r="24" spans="1:2">
      <c r="B24" s="46" t="s">
        <v>117</v>
      </c>
    </row>
    <row r="26" spans="1:2" ht="30">
      <c r="A26" t="s">
        <v>123</v>
      </c>
      <c r="B26" s="35" t="s">
        <v>87</v>
      </c>
    </row>
    <row r="27" spans="1:2" ht="30">
      <c r="B27" s="36" t="s">
        <v>88</v>
      </c>
    </row>
    <row r="28" spans="1:2" ht="15" customHeight="1">
      <c r="B28" s="36" t="s">
        <v>89</v>
      </c>
    </row>
    <row r="29" spans="1:2">
      <c r="B29" s="47" t="s">
        <v>117</v>
      </c>
    </row>
    <row r="31" spans="1:2" ht="30">
      <c r="A31" t="s">
        <v>124</v>
      </c>
      <c r="B31" s="30" t="s">
        <v>77</v>
      </c>
    </row>
    <row r="32" spans="1:2" ht="45">
      <c r="B32" s="30" t="s">
        <v>76</v>
      </c>
    </row>
    <row r="33" spans="1:2" ht="34.5" customHeight="1">
      <c r="B33" s="30" t="s">
        <v>78</v>
      </c>
    </row>
    <row r="34" spans="1:2" ht="30">
      <c r="B34" s="31" t="s">
        <v>79</v>
      </c>
    </row>
    <row r="35" spans="1:2">
      <c r="B35" s="46" t="s">
        <v>117</v>
      </c>
    </row>
    <row r="37" spans="1:2" ht="22.5" customHeight="1">
      <c r="A37" t="s">
        <v>125</v>
      </c>
      <c r="B37" s="37" t="s">
        <v>47</v>
      </c>
    </row>
    <row r="38" spans="1:2" ht="36" customHeight="1">
      <c r="B38" s="38" t="s">
        <v>48</v>
      </c>
    </row>
    <row r="39" spans="1:2">
      <c r="B39" s="38" t="s">
        <v>49</v>
      </c>
    </row>
    <row r="40" spans="1:2" ht="30">
      <c r="B40" s="38" t="s">
        <v>50</v>
      </c>
    </row>
    <row r="41" spans="1:2">
      <c r="B41" s="38" t="s">
        <v>51</v>
      </c>
    </row>
    <row r="42" spans="1:2" ht="31.5" customHeight="1">
      <c r="B42" s="38" t="s">
        <v>52</v>
      </c>
    </row>
    <row r="43" spans="1:2" ht="31.5" customHeight="1">
      <c r="B43" s="50" t="s">
        <v>117</v>
      </c>
    </row>
    <row r="45" spans="1:2">
      <c r="A45" t="s">
        <v>126</v>
      </c>
      <c r="B45" s="37" t="s">
        <v>53</v>
      </c>
    </row>
    <row r="46" spans="1:2">
      <c r="B46" s="39" t="s">
        <v>114</v>
      </c>
    </row>
    <row r="47" spans="1:2">
      <c r="B47" s="40" t="s">
        <v>95</v>
      </c>
    </row>
    <row r="48" spans="1:2">
      <c r="B48" s="50" t="s">
        <v>117</v>
      </c>
    </row>
    <row r="50" spans="1:2">
      <c r="A50" t="s">
        <v>118</v>
      </c>
      <c r="B50" s="22" t="s">
        <v>72</v>
      </c>
    </row>
    <row r="51" spans="1:2">
      <c r="B51" s="23" t="s">
        <v>73</v>
      </c>
    </row>
    <row r="52" spans="1:2" ht="15.75" thickBot="1">
      <c r="B52" s="41" t="s">
        <v>74</v>
      </c>
    </row>
    <row r="53" spans="1:2">
      <c r="B53" s="43" t="s">
        <v>117</v>
      </c>
    </row>
    <row r="55" spans="1:2">
      <c r="A55" t="s">
        <v>116</v>
      </c>
      <c r="B55" s="22" t="s">
        <v>80</v>
      </c>
    </row>
    <row r="56" spans="1:2" ht="30">
      <c r="B56" s="23" t="s">
        <v>90</v>
      </c>
    </row>
    <row r="57" spans="1:2">
      <c r="B57" s="23" t="s">
        <v>58</v>
      </c>
    </row>
    <row r="58" spans="1:2">
      <c r="B58" s="2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27</vt:i4>
      </vt:variant>
    </vt:vector>
  </HeadingPairs>
  <TitlesOfParts>
    <vt:vector size="29" baseType="lpstr">
      <vt:lpstr>Enquête 2013</vt:lpstr>
      <vt:lpstr>Table</vt:lpstr>
      <vt:lpstr>'Enquête 2013'!InfoGen</vt:lpstr>
      <vt:lpstr>L_Act</vt:lpstr>
      <vt:lpstr>L_Bilan</vt:lpstr>
      <vt:lpstr>L_Dir</vt:lpstr>
      <vt:lpstr>L_Etats</vt:lpstr>
      <vt:lpstr>L_Ext</vt:lpstr>
      <vt:lpstr>L_ON</vt:lpstr>
      <vt:lpstr>L_P3</vt:lpstr>
      <vt:lpstr>L_Plan</vt:lpstr>
      <vt:lpstr>L_SCR</vt:lpstr>
      <vt:lpstr>O_N</vt:lpstr>
      <vt:lpstr>'Enquête 2013'!OLE_LINK1</vt:lpstr>
      <vt:lpstr>'Enquête 2013'!Pilier2</vt:lpstr>
      <vt:lpstr>'Enquête 2013'!Pilier3</vt:lpstr>
      <vt:lpstr>'Enquête 2013'!PlanGen</vt:lpstr>
      <vt:lpstr>Q10_Act</vt:lpstr>
      <vt:lpstr>Q10_Branches</vt:lpstr>
      <vt:lpstr>Q11_Type</vt:lpstr>
      <vt:lpstr>Q17_30_Plan</vt:lpstr>
      <vt:lpstr>Q77_Etats</vt:lpstr>
      <vt:lpstr>Q80_Bilan</vt:lpstr>
      <vt:lpstr>Q84_Dir</vt:lpstr>
      <vt:lpstr>Q85_Ext</vt:lpstr>
      <vt:lpstr>Q87_BeneficeP3</vt:lpstr>
      <vt:lpstr>'Enquête 2013'!SCR</vt:lpstr>
      <vt:lpstr>SCR</vt:lpstr>
      <vt:lpstr>'Enquête 2013'!Zone_d_impression</vt:lpstr>
    </vt:vector>
  </TitlesOfParts>
  <Company>Banque de France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Ribas</dc:creator>
  <cp:lastModifiedBy>M. Ribas</cp:lastModifiedBy>
  <cp:lastPrinted>2013-05-27T13:30:36Z</cp:lastPrinted>
  <dcterms:created xsi:type="dcterms:W3CDTF">2013-04-10T12:51:37Z</dcterms:created>
  <dcterms:modified xsi:type="dcterms:W3CDTF">2013-05-27T13:39:11Z</dcterms:modified>
</cp:coreProperties>
</file>